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xample receipt" sheetId="2" state="visible" r:id="rId2"/>
    <sheet name="Blank receipt" sheetId="3" state="visible" r:id="rId3"/>
  </sheets>
  <definedNames>
    <definedName name="_xlnm.Print_Area" localSheetId="1">'Example receipt'!$A$1:$B$29</definedName>
    <definedName name="_xlnm.Print_Area" localSheetId="2">'Blank receipt'!$A$1:$B$29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 mmm yyyy"/>
    <numFmt numFmtId="165" formatCode="&quot;₹ &quot;#,##0.00"/>
    <numFmt numFmtId="166" formatCode="#,##0;&quot;Advance &quot;#,##0;0"/>
  </numFmts>
  <fonts count="9">
    <font>
      <name val="Calibri"/>
      <family val="2"/>
      <color theme="1"/>
      <sz val="11"/>
      <scheme val="minor"/>
    </font>
    <font>
      <name val="Arial"/>
      <b val="1"/>
      <color rgb="FF1E293B"/>
      <sz val="16"/>
    </font>
    <font>
      <name val="Arial"/>
      <color rgb="FF475569"/>
      <sz val="11"/>
    </font>
    <font>
      <name val="Arial"/>
      <b val="1"/>
      <color rgb="FF1E293B"/>
      <sz val="11"/>
    </font>
    <font>
      <name val="Arial"/>
      <color rgb="FF1E293B"/>
      <sz val="11"/>
    </font>
    <font>
      <name val="Arial"/>
      <b val="1"/>
      <color rgb="FF1E293B"/>
      <sz val="18"/>
    </font>
    <font>
      <name val="Arial"/>
      <i val="1"/>
      <color rgb="FF475569"/>
      <sz val="11"/>
    </font>
    <font>
      <name val="Arial"/>
      <color rgb="FF475569"/>
      <sz val="9"/>
    </font>
    <font>
      <name val="Arial"/>
      <color rgb="FF475569"/>
      <sz val="10"/>
    </font>
  </fonts>
  <fills count="5">
    <fill>
      <patternFill/>
    </fill>
    <fill>
      <patternFill patternType="gray125"/>
    </fill>
    <fill>
      <patternFill patternType="solid">
        <fgColor rgb="FFE2E8F0"/>
      </patternFill>
    </fill>
    <fill>
      <patternFill patternType="solid">
        <fgColor rgb="FFEFF6FF"/>
      </patternFill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bottom style="thin">
        <color rgb="FF1E293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3" fillId="0" borderId="0" pivotButton="0" quotePrefix="0" xfId="0"/>
    <xf numFmtId="0" fontId="3" fillId="2" borderId="1" applyAlignment="1" pivotButton="0" quotePrefix="0" xfId="0">
      <alignment vertical="center" wrapText="1"/>
    </xf>
    <xf numFmtId="49" fontId="4" fillId="3" borderId="1" applyAlignment="1" pivotButton="0" quotePrefix="0" xfId="0">
      <alignment vertical="center" wrapText="1"/>
    </xf>
    <xf numFmtId="0" fontId="3" fillId="0" borderId="0" applyAlignment="1" pivotButton="0" quotePrefix="0" xfId="0">
      <alignment wrapText="1"/>
    </xf>
    <xf numFmtId="164" fontId="4" fillId="3" borderId="1" applyAlignment="1" pivotButton="0" quotePrefix="0" xfId="0">
      <alignment vertical="center" wrapText="1"/>
    </xf>
    <xf numFmtId="0" fontId="8" fillId="0" borderId="0" applyAlignment="1" pivotButton="0" quotePrefix="0" xfId="0">
      <alignment wrapText="1"/>
    </xf>
    <xf numFmtId="0" fontId="4" fillId="3" borderId="1" applyAlignment="1" pivotButton="0" quotePrefix="0" xfId="0">
      <alignment vertical="center" wrapText="1"/>
    </xf>
    <xf numFmtId="165" fontId="4" fillId="3" borderId="1" applyAlignment="1" pivotButton="0" quotePrefix="0" xfId="0">
      <alignment vertical="center" wrapText="1"/>
    </xf>
    <xf numFmtId="166" fontId="4" fillId="4" borderId="1" applyAlignment="1" pivotButton="0" quotePrefix="0" xfId="0">
      <alignment vertical="center" wrapText="1"/>
    </xf>
    <xf numFmtId="0" fontId="0" fillId="0" borderId="2" pivotButton="0" quotePrefix="0" xfId="0"/>
    <xf numFmtId="0" fontId="4" fillId="0" borderId="0" pivotButton="0" quotePrefix="0" xfId="0"/>
    <xf numFmtId="0" fontId="7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B1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12" customWidth="1" min="2" max="2"/>
  </cols>
  <sheetData>
    <row r="2">
      <c r="A2" s="1" t="inlineStr">
        <is>
          <t>PG rent receipt template</t>
        </is>
      </c>
    </row>
    <row r="3">
      <c r="A3" s="2" t="inlineStr">
        <is>
          <t>Free template from EasyAavaas. Print one receipt per payment.</t>
        </is>
      </c>
    </row>
    <row r="5" ht="19" customHeight="1">
      <c r="A5" s="3" t="inlineStr">
        <is>
          <t>Version</t>
        </is>
      </c>
      <c r="B5" s="4" t="inlineStr">
        <is>
          <t>1.0 · 23 October 2026 · EasyAavaas. No macros. All example details are fictional.</t>
        </is>
      </c>
    </row>
    <row r="6" ht="49" customHeight="1">
      <c r="A6" s="3" t="inlineStr">
        <is>
          <t>What a receipt is</t>
        </is>
      </c>
      <c r="B6" s="4" t="inlineStr">
        <is>
          <t>A rent receipt is a written acknowledgement, signed by the person who received the money, that a stated amount was received for a stated period. An invoice or rent demand asks for payment; a receipt confirms payment. A tax invoice is a separate document with legal requirements this template does not cover.</t>
        </is>
      </c>
    </row>
    <row r="7" ht="49" customHeight="1">
      <c r="A7" s="3" t="inlineStr">
        <is>
          <t>How to fill it</t>
        </is>
      </c>
      <c r="B7" s="4" t="inlineStr">
        <is>
          <t>Duplicate the Blank receipt sheet for each payment (right-click the sheet tab, then Duplicate or Move or Copy). Fill the blue cells. Fields marked * are needed. The check in column D says Ready to print when the required fields are complete.</t>
        </is>
      </c>
    </row>
    <row r="8" ht="34" customHeight="1">
      <c r="A8" s="3" t="inlineStr">
        <is>
          <t>Receipt number</t>
        </is>
      </c>
      <c r="B8" s="4" t="inlineStr">
        <is>
          <t>Give every receipt its own number in sequence, such as R-001, R-002. For cash, write the receipt number in your rent register as the proof reference.</t>
        </is>
      </c>
    </row>
    <row r="9" ht="34" customHeight="1">
      <c r="A9" s="3" t="inlineStr">
        <is>
          <t>Amount in words</t>
        </is>
      </c>
      <c r="B9" s="4" t="inlineStr">
        <is>
          <t>Type the amount in words, for example Rupees Seven Thousand Only. The receipt maker on the web page fills this in automatically.</t>
        </is>
      </c>
    </row>
    <row r="10" ht="34" customHeight="1">
      <c r="A10" s="3" t="inlineStr">
        <is>
          <t>Part payments</t>
        </is>
      </c>
      <c r="B10" s="4" t="inlineStr">
        <is>
          <t>Optional: enter the rent due for the period and anything received earlier. The grey cell shows the balance still due after this receipt, or Advance if more was paid.</t>
        </is>
      </c>
    </row>
    <row r="11" ht="34" customHeight="1">
      <c r="A11" s="3" t="inlineStr">
        <is>
          <t>Printing</t>
        </is>
      </c>
      <c r="B11" s="4" t="inlineStr">
        <is>
          <t>The print area is set to the receipt only (A1:B29). Print or save as PDF, sign it, give the tenant a copy and keep one.</t>
        </is>
      </c>
    </row>
    <row r="12" ht="64" customHeight="1">
      <c r="A12" s="3" t="inlineStr">
        <is>
          <t>Tax and HRA</t>
        </is>
      </c>
      <c r="B12" s="4" t="inlineStr">
        <is>
          <t>Some employers ask for extra details for a house rent allowance claim, for example the landlord's PAN or a revenue stamp. Requirements depend on the employer and the rules in force. Ask the tenant what is needed and check with a qualified professional. This template does not guarantee that any employer or authority will accept it.</t>
        </is>
      </c>
    </row>
    <row r="13" ht="34" customHeight="1">
      <c r="A13" s="3" t="inlineStr">
        <is>
          <t>Deposits</t>
        </is>
      </c>
      <c r="B13" s="4" t="inlineStr">
        <is>
          <t>Issue a separate receipt for a security deposit and write "Security deposit" in Payment for. Do not mix it into rent.</t>
        </is>
      </c>
    </row>
    <row r="14" ht="34" customHeight="1">
      <c r="A14" s="3" t="inlineStr">
        <is>
          <t>Privacy</t>
        </is>
      </c>
      <c r="B14" s="4" t="inlineStr">
        <is>
          <t>Do not add identity numbers, phone numbers or bank account numbers unless the tenant asks for them and you are comfortable sharing them.</t>
        </is>
      </c>
    </row>
    <row r="15" ht="49" customHeight="1">
      <c r="A15" s="3" t="inlineStr">
        <is>
          <t>EasyAavaas app</t>
        </is>
      </c>
      <c r="B15" s="4" t="inlineStr">
        <is>
          <t>EasyAavaas does not create rent receipts or PDFs. When a payment is recorded or verified in the app, the tenant gets a push notification and, unless muted, a WhatsApp message. Use this template when the tenant needs a signed receipt.</t>
        </is>
      </c>
    </row>
    <row r="16" ht="34" customHeight="1">
      <c r="A16" s="3" t="inlineStr">
        <is>
          <t>Online receipt maker</t>
        </is>
      </c>
      <c r="B16" s="4" t="inlineStr">
        <is>
          <t>https://easyaavaas.com/tools/pg-rent-receipt-template — fills the receipt in your browser and prints it. Nothing is uploaded or saved.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D29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52" customWidth="1" min="2" max="2"/>
    <col width="4" customWidth="1" min="3" max="3"/>
    <col width="46" customWidth="1" min="4" max="4"/>
  </cols>
  <sheetData>
    <row r="2">
      <c r="A2" s="5" t="inlineStr">
        <is>
          <t>RENT RECEIPT (EXAMPLE)</t>
        </is>
      </c>
    </row>
    <row r="3">
      <c r="A3" s="6" t="inlineStr">
        <is>
          <t>Acknowledgement of payment received — not an invoice or tax invoice</t>
        </is>
      </c>
    </row>
    <row r="4">
      <c r="D4" s="7" t="inlineStr">
        <is>
          <t>Check before printing (not printed)</t>
        </is>
      </c>
    </row>
    <row r="5" ht="22" customHeight="1">
      <c r="A5" s="8" t="inlineStr">
        <is>
          <t>Receipt number *</t>
        </is>
      </c>
      <c r="B5" s="9" t="inlineStr">
        <is>
          <t>R-014</t>
        </is>
      </c>
      <c r="D5" s="10">
        <f>IF(AND(B5&lt;&gt;"",ISNUMBER(B6),B7&lt;&gt;"",B8&lt;&gt;"",B9&lt;&gt;"",B11&lt;&gt;"",ISNUMBER(B12),ISNUMBER(B13),ISNUMBER(B14),B15&lt;&gt;"",B16&lt;&gt;"",B18&lt;&gt;""),IF(B13&lt;B12,"Check: period ends before it starts",IF(B14&lt;=0,"Check: amount must be more than 0",IF(AND(B16&lt;&gt;"Cash",B17=""),"Add the payment reference","Ready to print"))),"Fill every field marked *")</f>
        <v/>
      </c>
    </row>
    <row r="6" ht="22" customHeight="1">
      <c r="A6" s="8" t="inlineStr">
        <is>
          <t>Date of receipt *</t>
        </is>
      </c>
      <c r="B6" s="11" t="n">
        <v>46300</v>
      </c>
      <c r="D6" s="12" t="inlineStr">
        <is>
          <t>Blue = your entries. Grey = calculated. Print area is A1:B29.</t>
        </is>
      </c>
    </row>
    <row r="7" ht="22" customHeight="1">
      <c r="A7" s="8" t="inlineStr">
        <is>
          <t>Received from (payer) *</t>
        </is>
      </c>
      <c r="B7" s="13" t="inlineStr">
        <is>
          <t>Example tenant (T-02)</t>
        </is>
      </c>
    </row>
    <row r="8" ht="22" customHeight="1">
      <c r="A8" s="8" t="inlineStr">
        <is>
          <t>Received by (owner or manager) *</t>
        </is>
      </c>
      <c r="B8" s="13" t="inlineStr">
        <is>
          <t>Example owner</t>
        </is>
      </c>
    </row>
    <row r="9" ht="22" customHeight="1">
      <c r="A9" s="8" t="inlineStr">
        <is>
          <t>Property name *</t>
        </is>
      </c>
      <c r="B9" s="13" t="inlineStr">
        <is>
          <t>Example PG</t>
        </is>
      </c>
    </row>
    <row r="10" ht="34" customHeight="1">
      <c r="A10" s="8" t="inlineStr">
        <is>
          <t>Property address</t>
        </is>
      </c>
      <c r="B10" s="13" t="inlineStr">
        <is>
          <t>Example address, Gurugram</t>
        </is>
      </c>
    </row>
    <row r="11" ht="22" customHeight="1">
      <c r="A11" s="8" t="inlineStr">
        <is>
          <t>Room / bed *</t>
        </is>
      </c>
      <c r="B11" s="13" t="inlineStr">
        <is>
          <t>101 / B</t>
        </is>
      </c>
    </row>
    <row r="12" ht="22" customHeight="1">
      <c r="A12" s="8" t="inlineStr">
        <is>
          <t>Rent period from *</t>
        </is>
      </c>
      <c r="B12" s="11" t="n">
        <v>46296</v>
      </c>
    </row>
    <row r="13" ht="22" customHeight="1">
      <c r="A13" s="8" t="inlineStr">
        <is>
          <t>Rent period to *</t>
        </is>
      </c>
      <c r="B13" s="11" t="n">
        <v>46326</v>
      </c>
    </row>
    <row r="14" ht="22" customHeight="1">
      <c r="A14" s="8" t="inlineStr">
        <is>
          <t>Amount received *</t>
        </is>
      </c>
      <c r="B14" s="14" t="n">
        <v>4000</v>
      </c>
    </row>
    <row r="15" ht="22" customHeight="1">
      <c r="A15" s="8" t="inlineStr">
        <is>
          <t>Amount in words *</t>
        </is>
      </c>
      <c r="B15" s="13" t="inlineStr">
        <is>
          <t>Rupees Four Thousand Only</t>
        </is>
      </c>
    </row>
    <row r="16" ht="22" customHeight="1">
      <c r="A16" s="8" t="inlineStr">
        <is>
          <t>Payment method *</t>
        </is>
      </c>
      <c r="B16" s="13" t="inlineStr">
        <is>
          <t>Cash</t>
        </is>
      </c>
    </row>
    <row r="17" ht="22" customHeight="1">
      <c r="A17" s="8" t="inlineStr">
        <is>
          <t>Payment reference</t>
        </is>
      </c>
      <c r="B17" s="9" t="inlineStr">
        <is>
          <t>Cash — receipt R-014</t>
        </is>
      </c>
    </row>
    <row r="18" ht="22" customHeight="1">
      <c r="A18" s="8" t="inlineStr">
        <is>
          <t>Payment for *</t>
        </is>
      </c>
      <c r="B18" s="13" t="inlineStr">
        <is>
          <t>Rent for October 2026 (part payment)</t>
        </is>
      </c>
    </row>
    <row r="19" ht="22" customHeight="1">
      <c r="A19" s="8" t="inlineStr">
        <is>
          <t>Rent due for this period (optional)</t>
        </is>
      </c>
      <c r="B19" s="14" t="n">
        <v>7000</v>
      </c>
    </row>
    <row r="20" ht="22" customHeight="1">
      <c r="A20" s="8" t="inlineStr">
        <is>
          <t>Received earlier for this period (optional)</t>
        </is>
      </c>
      <c r="B20" s="14" t="n">
        <v>0</v>
      </c>
    </row>
    <row r="21" ht="22" customHeight="1">
      <c r="A21" s="8" t="inlineStr">
        <is>
          <t>Balance for this period after this receipt</t>
        </is>
      </c>
      <c r="B21" s="15">
        <f>IF(ISNUMBER(B19),B19-IF(ISNUMBER(B20),B20,0)-IF(ISNUMBER(B14),B14,0),"")</f>
        <v/>
      </c>
    </row>
    <row r="22" ht="34" customHeight="1">
      <c r="A22" s="8" t="inlineStr">
        <is>
          <t>Notes</t>
        </is>
      </c>
      <c r="B22" s="13" t="inlineStr">
        <is>
          <t>Security deposit not included. All details are fictional.</t>
        </is>
      </c>
    </row>
    <row r="25" ht="36" customHeight="1">
      <c r="A25" s="7" t="inlineStr">
        <is>
          <t>Signature of person receiving payment</t>
        </is>
      </c>
      <c r="B25" s="16" t="n"/>
    </row>
    <row r="26">
      <c r="A26" s="7" t="inlineStr">
        <is>
          <t>Name</t>
        </is>
      </c>
      <c r="B26" s="17">
        <f>IF(B8="","",B8)</f>
        <v/>
      </c>
    </row>
    <row r="28" ht="30" customHeight="1">
      <c r="A28" s="18" t="inlineStr">
        <is>
          <t>This receipt confirms that the person named above received the amount shown for the stated period. It is not a tax invoice. EasyAavaas did not receive, process or verify this payment.</t>
        </is>
      </c>
    </row>
    <row r="29">
      <c r="A29" s="19" t="inlineStr">
        <is>
          <t>Template: easyaavaas.com/tools/pg-rent-receipt-template</t>
        </is>
      </c>
    </row>
  </sheetData>
  <mergeCells count="1">
    <mergeCell ref="A28:B28"/>
  </mergeCells>
  <dataValidations count="5">
    <dataValidation sqref="B16" showDropDown="0" showInputMessage="0" showErrorMessage="1" allowBlank="1" errorTitle="Method" error="Pick a method from the list, or keep your own label." type="list" errorStyle="warning">
      <formula1>"UPI,Cash,Bank transfer,Cheque,Card,Net banking,Wallet,Other"</formula1>
    </dataValidation>
    <dataValidation sqref="B14 B19 B20" showDropDown="0" showInputMessage="0" showErrorMessage="1" allowBlank="1" errorTitle="Amount" error="Enter 0 or a positive amount in rupees." type="decimal" operator="greaterThanOrEqual">
      <formula1>0</formula1>
    </dataValidation>
    <dataValidation sqref="B6 B12 B13" showDropDown="0" showInputMessage="0" showErrorMessage="1" allowBlank="1" errorTitle="Date" error="Enter a date, e.g. 05 Oct 2026." type="date" operator="greaterThan">
      <formula1>36526</formula1>
    </dataValidation>
    <dataValidation sqref="B15" showDropDown="0" showInputMessage="1" showErrorMessage="0" allowBlank="1" promptTitle="Amount in words" prompt="For example: Rupees Seven Thousand Only" type="textLength" operator="lessThanOrEqual">
      <formula1>200</formula1>
    </dataValidation>
    <dataValidation sqref="B17" showDropDown="0" showInputMessage="1" showErrorMessage="0" allowBlank="1" promptTitle="Payment reference" prompt="Last 4–6 characters of the UTR or bank reference, a cheque number, or Cash. Never a full account number." type="textLength" operator="lessThanOrEqual">
      <formula1>40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D29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52" customWidth="1" min="2" max="2"/>
    <col width="4" customWidth="1" min="3" max="3"/>
    <col width="46" customWidth="1" min="4" max="4"/>
  </cols>
  <sheetData>
    <row r="2">
      <c r="A2" s="5" t="inlineStr">
        <is>
          <t>RENT RECEIPT</t>
        </is>
      </c>
    </row>
    <row r="3">
      <c r="A3" s="6" t="inlineStr">
        <is>
          <t>Acknowledgement of payment received — not an invoice or tax invoice</t>
        </is>
      </c>
    </row>
    <row r="4">
      <c r="D4" s="7" t="inlineStr">
        <is>
          <t>Check before printing (not printed)</t>
        </is>
      </c>
    </row>
    <row r="5" ht="22" customHeight="1">
      <c r="A5" s="8" t="inlineStr">
        <is>
          <t>Receipt number *</t>
        </is>
      </c>
      <c r="B5" s="9" t="n"/>
      <c r="D5" s="10">
        <f>IF(AND(B5&lt;&gt;"",ISNUMBER(B6),B7&lt;&gt;"",B8&lt;&gt;"",B9&lt;&gt;"",B11&lt;&gt;"",ISNUMBER(B12),ISNUMBER(B13),ISNUMBER(B14),B15&lt;&gt;"",B16&lt;&gt;"",B18&lt;&gt;""),IF(B13&lt;B12,"Check: period ends before it starts",IF(B14&lt;=0,"Check: amount must be more than 0",IF(AND(B16&lt;&gt;"Cash",B17=""),"Add the payment reference","Ready to print"))),"Fill every field marked *")</f>
        <v/>
      </c>
    </row>
    <row r="6" ht="22" customHeight="1">
      <c r="A6" s="8" t="inlineStr">
        <is>
          <t>Date of receipt *</t>
        </is>
      </c>
      <c r="B6" s="11" t="n"/>
      <c r="D6" s="12" t="inlineStr">
        <is>
          <t>Blue = your entries. Grey = calculated. Print area is A1:B29.</t>
        </is>
      </c>
    </row>
    <row r="7" ht="22" customHeight="1">
      <c r="A7" s="8" t="inlineStr">
        <is>
          <t>Received from (payer) *</t>
        </is>
      </c>
      <c r="B7" s="13" t="n"/>
    </row>
    <row r="8" ht="22" customHeight="1">
      <c r="A8" s="8" t="inlineStr">
        <is>
          <t>Received by (owner or manager) *</t>
        </is>
      </c>
      <c r="B8" s="13" t="n"/>
    </row>
    <row r="9" ht="22" customHeight="1">
      <c r="A9" s="8" t="inlineStr">
        <is>
          <t>Property name *</t>
        </is>
      </c>
      <c r="B9" s="13" t="n"/>
    </row>
    <row r="10" ht="34" customHeight="1">
      <c r="A10" s="8" t="inlineStr">
        <is>
          <t>Property address</t>
        </is>
      </c>
      <c r="B10" s="13" t="n"/>
    </row>
    <row r="11" ht="22" customHeight="1">
      <c r="A11" s="8" t="inlineStr">
        <is>
          <t>Room / bed *</t>
        </is>
      </c>
      <c r="B11" s="13" t="n"/>
    </row>
    <row r="12" ht="22" customHeight="1">
      <c r="A12" s="8" t="inlineStr">
        <is>
          <t>Rent period from *</t>
        </is>
      </c>
      <c r="B12" s="11" t="n"/>
    </row>
    <row r="13" ht="22" customHeight="1">
      <c r="A13" s="8" t="inlineStr">
        <is>
          <t>Rent period to *</t>
        </is>
      </c>
      <c r="B13" s="11" t="n"/>
    </row>
    <row r="14" ht="22" customHeight="1">
      <c r="A14" s="8" t="inlineStr">
        <is>
          <t>Amount received *</t>
        </is>
      </c>
      <c r="B14" s="14" t="n"/>
    </row>
    <row r="15" ht="22" customHeight="1">
      <c r="A15" s="8" t="inlineStr">
        <is>
          <t>Amount in words *</t>
        </is>
      </c>
      <c r="B15" s="13" t="n"/>
    </row>
    <row r="16" ht="22" customHeight="1">
      <c r="A16" s="8" t="inlineStr">
        <is>
          <t>Payment method *</t>
        </is>
      </c>
      <c r="B16" s="13" t="n"/>
    </row>
    <row r="17" ht="22" customHeight="1">
      <c r="A17" s="8" t="inlineStr">
        <is>
          <t>Payment reference</t>
        </is>
      </c>
      <c r="B17" s="9" t="n"/>
    </row>
    <row r="18" ht="22" customHeight="1">
      <c r="A18" s="8" t="inlineStr">
        <is>
          <t>Payment for *</t>
        </is>
      </c>
      <c r="B18" s="13" t="n"/>
    </row>
    <row r="19" ht="22" customHeight="1">
      <c r="A19" s="8" t="inlineStr">
        <is>
          <t>Rent due for this period (optional)</t>
        </is>
      </c>
      <c r="B19" s="14" t="n"/>
    </row>
    <row r="20" ht="22" customHeight="1">
      <c r="A20" s="8" t="inlineStr">
        <is>
          <t>Received earlier for this period (optional)</t>
        </is>
      </c>
      <c r="B20" s="14" t="n"/>
    </row>
    <row r="21" ht="22" customHeight="1">
      <c r="A21" s="8" t="inlineStr">
        <is>
          <t>Balance for this period after this receipt</t>
        </is>
      </c>
      <c r="B21" s="15">
        <f>IF(ISNUMBER(B19),B19-IF(ISNUMBER(B20),B20,0)-IF(ISNUMBER(B14),B14,0),"")</f>
        <v/>
      </c>
    </row>
    <row r="22" ht="34" customHeight="1">
      <c r="A22" s="8" t="inlineStr">
        <is>
          <t>Notes</t>
        </is>
      </c>
      <c r="B22" s="13" t="n"/>
    </row>
    <row r="25" ht="36" customHeight="1">
      <c r="A25" s="7" t="inlineStr">
        <is>
          <t>Signature of person receiving payment</t>
        </is>
      </c>
      <c r="B25" s="16" t="n"/>
    </row>
    <row r="26">
      <c r="A26" s="7" t="inlineStr">
        <is>
          <t>Name</t>
        </is>
      </c>
      <c r="B26" s="17">
        <f>IF(B8="","",B8)</f>
        <v/>
      </c>
    </row>
    <row r="28" ht="30" customHeight="1">
      <c r="A28" s="18" t="inlineStr">
        <is>
          <t>This receipt confirms that the person named above received the amount shown for the stated period. It is not a tax invoice. EasyAavaas did not receive, process or verify this payment.</t>
        </is>
      </c>
    </row>
    <row r="29">
      <c r="A29" s="19" t="inlineStr">
        <is>
          <t>Template: easyaavaas.com/tools/pg-rent-receipt-template</t>
        </is>
      </c>
    </row>
  </sheetData>
  <mergeCells count="1">
    <mergeCell ref="A28:B28"/>
  </mergeCells>
  <dataValidations count="5">
    <dataValidation sqref="B16" showDropDown="0" showInputMessage="0" showErrorMessage="1" allowBlank="1" errorTitle="Method" error="Pick a method from the list, or keep your own label." type="list" errorStyle="warning">
      <formula1>"UPI,Cash,Bank transfer,Cheque,Card,Net banking,Wallet,Other"</formula1>
    </dataValidation>
    <dataValidation sqref="B14 B19 B20" showDropDown="0" showInputMessage="0" showErrorMessage="1" allowBlank="1" errorTitle="Amount" error="Enter 0 or a positive amount in rupees." type="decimal" operator="greaterThanOrEqual">
      <formula1>0</formula1>
    </dataValidation>
    <dataValidation sqref="B6 B12 B13" showDropDown="0" showInputMessage="0" showErrorMessage="1" allowBlank="1" errorTitle="Date" error="Enter a date, e.g. 05 Oct 2026." type="date" operator="greaterThan">
      <formula1>36526</formula1>
    </dataValidation>
    <dataValidation sqref="B15" showDropDown="0" showInputMessage="1" showErrorMessage="0" allowBlank="1" promptTitle="Amount in words" prompt="For example: Rupees Seven Thousand Only" type="textLength" operator="lessThanOrEqual">
      <formula1>200</formula1>
    </dataValidation>
    <dataValidation sqref="B17" showDropDown="0" showInputMessage="1" showErrorMessage="0" allowBlank="1" promptTitle="Payment reference" prompt="Last 4–6 characters of the UTR or bank reference, a cheque number, or Cash. Never a full account number." type="textLength" operator="lessThanOrEqual">
      <formula1>40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EasyAavaas</dc:creator>
  <dc:title>PG rent receipt template</dc:title>
  <dc:subject>Printable rent payment acknowledgement</dc:subject>
  <dcterms:created xsi:type="dcterms:W3CDTF">2026-10-23T15:24:48Z</dcterms:created>
  <dcterms:modified xsi:type="dcterms:W3CDTF">2026-10-23T15:24:48Z</dcterms:modified>
  <cp:lastModifiedBy>EasyAavaas</cp:lastModifiedBy>
</cp:coreProperties>
</file>